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CU\Ehrungen\"/>
    </mc:Choice>
  </mc:AlternateContent>
  <bookViews>
    <workbookView xWindow="120" yWindow="105" windowWidth="23715" windowHeight="11025"/>
  </bookViews>
  <sheets>
    <sheet name="Antrag Nadel mit Zahl" sheetId="3" r:id="rId1"/>
  </sheets>
  <calcPr calcId="152511"/>
</workbook>
</file>

<file path=xl/calcChain.xml><?xml version="1.0" encoding="utf-8"?>
<calcChain xmlns="http://schemas.openxmlformats.org/spreadsheetml/2006/main">
  <c r="AI29" i="3" l="1"/>
  <c r="AJ29" i="3"/>
  <c r="AI30" i="3"/>
  <c r="AJ30" i="3"/>
  <c r="AI31" i="3"/>
  <c r="AJ31" i="3"/>
  <c r="AI32" i="3"/>
  <c r="AJ32" i="3"/>
  <c r="AI33" i="3"/>
  <c r="AJ33" i="3"/>
  <c r="AI34" i="3"/>
  <c r="AJ34" i="3"/>
  <c r="AI35" i="3"/>
  <c r="AJ35" i="3"/>
  <c r="AI36" i="3"/>
  <c r="AJ36" i="3"/>
  <c r="AI37" i="3"/>
  <c r="AJ37" i="3"/>
  <c r="AI28" i="3"/>
  <c r="AJ28" i="3"/>
</calcChain>
</file>

<file path=xl/sharedStrings.xml><?xml version="1.0" encoding="utf-8"?>
<sst xmlns="http://schemas.openxmlformats.org/spreadsheetml/2006/main" count="50" uniqueCount="38">
  <si>
    <t>Justus-von-Liebig-Str. 7</t>
  </si>
  <si>
    <t>69214 Eppelheim</t>
  </si>
  <si>
    <t>E-Mail:</t>
  </si>
  <si>
    <t>Fax:</t>
  </si>
  <si>
    <t>Telefon:</t>
  </si>
  <si>
    <t>geschaeftsstelle@dcu-ev.de</t>
  </si>
  <si>
    <t>06221-766325</t>
  </si>
  <si>
    <t>06221-753823</t>
  </si>
  <si>
    <t>Verein:</t>
  </si>
  <si>
    <t>Landesverband/Regionsvertretung:</t>
  </si>
  <si>
    <t>An die</t>
  </si>
  <si>
    <t>Geschäftsstelle der Deutschen Classic-Kegler Union e.V.</t>
  </si>
  <si>
    <t>Der Antrag ist über die Landesverbände bzw. Regionvertretungen einzureichen</t>
  </si>
  <si>
    <t>und ist von diesen zu bestätigen.</t>
  </si>
  <si>
    <t>Nr.</t>
  </si>
  <si>
    <t>Zuname</t>
  </si>
  <si>
    <t>Vorname</t>
  </si>
  <si>
    <t>Klub</t>
  </si>
  <si>
    <t>Eintrittsdatum</t>
  </si>
  <si>
    <t>Bitte Urkunden und Nadeln senden an:</t>
  </si>
  <si>
    <t>bis zum:</t>
  </si>
  <si>
    <t>Stempel und Unterschrift des LV/RV</t>
  </si>
  <si>
    <t>Antragstellender Verein:</t>
  </si>
  <si>
    <t>Die Richtigkeit der obenstehenden Angaben bestätigt:</t>
  </si>
  <si>
    <t>Eintrittsdatum:</t>
  </si>
  <si>
    <t>DKB</t>
  </si>
  <si>
    <t>LV/RV</t>
  </si>
  <si>
    <t>DCU</t>
  </si>
  <si>
    <t>jährigen Mitgliedschaft</t>
  </si>
  <si>
    <t>50-jährige Mitgliedschaft</t>
  </si>
  <si>
    <t>60-jährige Mitgliedschaft</t>
  </si>
  <si>
    <t>70-jährige Mitgliedschaft</t>
  </si>
  <si>
    <t>Antrag auf Verleihung der</t>
  </si>
  <si>
    <r>
      <t>Wir stellen den Antrag auf Verleihung der</t>
    </r>
    <r>
      <rPr>
        <sz val="11"/>
        <color rgb="FF0000FF"/>
        <rFont val="Calibri"/>
        <family val="2"/>
        <scheme val="minor"/>
      </rPr>
      <t xml:space="preserve"> </t>
    </r>
  </si>
  <si>
    <r>
      <rPr>
        <b/>
        <sz val="10"/>
        <color rgb="FF0000FF"/>
        <rFont val="Arial Black"/>
        <family val="2"/>
      </rPr>
      <t>"Treueurkunde der DCU mit Nadel und Zahl"</t>
    </r>
    <r>
      <rPr>
        <sz val="10"/>
        <color rgb="FF0000FF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für:</t>
    </r>
  </si>
  <si>
    <t>Stempel und Unterschrift des Vereins</t>
  </si>
  <si>
    <t>Jahre (Heute)</t>
  </si>
  <si>
    <t>Treueurkunde mit Nadel und 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</si>
</sst>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Arial Black"/>
      <family val="2"/>
    </font>
    <font>
      <sz val="11"/>
      <color rgb="FF0000FF"/>
      <name val="Calibri"/>
      <family val="2"/>
      <scheme val="minor"/>
    </font>
    <font>
      <b/>
      <sz val="10"/>
      <color rgb="FF0000FF"/>
      <name val="Arial Black"/>
      <family val="2"/>
    </font>
    <font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 Black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14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justify"/>
      <protection locked="0"/>
    </xf>
    <xf numFmtId="0" fontId="0" fillId="0" borderId="2" xfId="0" applyBorder="1" applyAlignment="1" applyProtection="1">
      <alignment horizontal="center" vertical="justify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 vertical="center"/>
    </xf>
    <xf numFmtId="14" fontId="17" fillId="0" borderId="0" xfId="0" applyNumberFormat="1" applyFont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114300</xdr:colOff>
      <xdr:row>0</xdr:row>
      <xdr:rowOff>66675</xdr:rowOff>
    </xdr:from>
    <xdr:to>
      <xdr:col>33</xdr:col>
      <xdr:colOff>38100</xdr:colOff>
      <xdr:row>2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66675"/>
          <a:ext cx="1371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chaeftsstelle@dcu-ev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Y49"/>
  <sheetViews>
    <sheetView tabSelected="1" workbookViewId="0">
      <selection activeCell="AI15" sqref="AI15"/>
    </sheetView>
  </sheetViews>
  <sheetFormatPr baseColWidth="10" defaultRowHeight="15" x14ac:dyDescent="0.25"/>
  <cols>
    <col min="1" max="34" width="2.7109375" style="1" customWidth="1"/>
    <col min="36" max="36" width="11.42578125" style="43"/>
  </cols>
  <sheetData>
    <row r="1" spans="1:51" ht="24.75" x14ac:dyDescent="0.25">
      <c r="A1" s="11" t="s">
        <v>32</v>
      </c>
    </row>
    <row r="2" spans="1:51" ht="24.75" x14ac:dyDescent="0.25">
      <c r="A2" s="11" t="s">
        <v>37</v>
      </c>
    </row>
    <row r="4" spans="1:51" x14ac:dyDescent="0.25">
      <c r="A4" s="14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51" x14ac:dyDescent="0.25">
      <c r="A5" s="14" t="s">
        <v>13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51" ht="6" customHeight="1" x14ac:dyDescent="0.25"/>
    <row r="7" spans="1:51" x14ac:dyDescent="0.25">
      <c r="A7" s="1" t="s">
        <v>10</v>
      </c>
    </row>
    <row r="8" spans="1:51" x14ac:dyDescent="0.25">
      <c r="A8" s="1" t="s">
        <v>11</v>
      </c>
      <c r="U8" s="4" t="s">
        <v>2</v>
      </c>
      <c r="V8" s="4"/>
      <c r="W8" s="4"/>
      <c r="X8" s="4"/>
      <c r="Y8" s="5" t="s">
        <v>5</v>
      </c>
    </row>
    <row r="9" spans="1:51" x14ac:dyDescent="0.25">
      <c r="A9" s="1" t="s">
        <v>0</v>
      </c>
      <c r="U9" s="4" t="s">
        <v>4</v>
      </c>
      <c r="V9" s="4"/>
      <c r="W9" s="4"/>
      <c r="X9" s="4"/>
      <c r="Y9" s="4" t="s">
        <v>6</v>
      </c>
    </row>
    <row r="10" spans="1:51" x14ac:dyDescent="0.25">
      <c r="A10" s="1" t="s">
        <v>1</v>
      </c>
      <c r="U10" s="4" t="s">
        <v>3</v>
      </c>
      <c r="V10" s="4"/>
      <c r="W10" s="4"/>
      <c r="X10" s="4"/>
      <c r="Y10" s="4" t="s">
        <v>7</v>
      </c>
    </row>
    <row r="11" spans="1:51" ht="8.1" customHeight="1" x14ac:dyDescent="0.25"/>
    <row r="12" spans="1:51" ht="30" customHeight="1" x14ac:dyDescent="0.25">
      <c r="A12" s="1" t="s">
        <v>9</v>
      </c>
      <c r="F12" s="12"/>
      <c r="G12" s="12"/>
      <c r="H12" s="12"/>
      <c r="I12" s="12"/>
      <c r="J12" s="12"/>
      <c r="K12" s="12"/>
      <c r="L12" s="12"/>
      <c r="M12" s="12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51" ht="30" customHeight="1" x14ac:dyDescent="0.25">
      <c r="A13" s="1" t="s">
        <v>8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51" ht="12" customHeight="1" x14ac:dyDescent="0.25"/>
    <row r="15" spans="1:51" x14ac:dyDescent="0.25">
      <c r="A15" s="25" t="s">
        <v>33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x14ac:dyDescent="0.25">
      <c r="A16" s="26" t="s">
        <v>34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2" customHeight="1" x14ac:dyDescent="0.25"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" customHeight="1" x14ac:dyDescent="0.25">
      <c r="A18" s="13"/>
      <c r="C18" s="8" t="s">
        <v>29</v>
      </c>
      <c r="O18" s="9" t="s">
        <v>24</v>
      </c>
      <c r="U18" s="13"/>
      <c r="V18" s="10" t="s">
        <v>25</v>
      </c>
      <c r="X18" s="13"/>
      <c r="Y18" s="10" t="s">
        <v>26</v>
      </c>
      <c r="AA18" s="13"/>
      <c r="AB18" s="10" t="s">
        <v>27</v>
      </c>
      <c r="AD18" s="22"/>
      <c r="AE18" s="23"/>
      <c r="AF18" s="23"/>
      <c r="AG18" s="23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2" customHeight="1" x14ac:dyDescent="0.25">
      <c r="C19" s="9"/>
      <c r="O19" s="9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" customHeight="1" x14ac:dyDescent="0.25">
      <c r="A20" s="13"/>
      <c r="C20" s="8" t="s">
        <v>30</v>
      </c>
      <c r="O20" s="9" t="s">
        <v>24</v>
      </c>
      <c r="U20" s="13"/>
      <c r="V20" s="10" t="s">
        <v>25</v>
      </c>
      <c r="X20" s="13"/>
      <c r="Y20" s="10" t="s">
        <v>26</v>
      </c>
      <c r="AA20" s="13"/>
      <c r="AB20" s="10" t="s">
        <v>27</v>
      </c>
      <c r="AD20" s="22"/>
      <c r="AE20" s="23"/>
      <c r="AF20" s="23"/>
      <c r="AG20" s="23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2" customHeight="1" x14ac:dyDescent="0.25">
      <c r="C21" s="9"/>
      <c r="O21" s="9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" customHeight="1" x14ac:dyDescent="0.25">
      <c r="A22" s="13"/>
      <c r="C22" s="8" t="s">
        <v>31</v>
      </c>
      <c r="O22" s="9" t="s">
        <v>24</v>
      </c>
      <c r="U22" s="13"/>
      <c r="V22" s="10" t="s">
        <v>25</v>
      </c>
      <c r="X22" s="13"/>
      <c r="Y22" s="10" t="s">
        <v>26</v>
      </c>
      <c r="AA22" s="13"/>
      <c r="AB22" s="10" t="s">
        <v>27</v>
      </c>
      <c r="AD22" s="22"/>
      <c r="AE22" s="23"/>
      <c r="AF22" s="23"/>
      <c r="AG22" s="23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2" customHeight="1" x14ac:dyDescent="0.25">
      <c r="C23" s="9"/>
      <c r="O23" s="9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" customHeight="1" x14ac:dyDescent="0.25">
      <c r="A24" s="13"/>
      <c r="C24" s="24"/>
      <c r="D24" s="24"/>
      <c r="E24" s="8" t="s">
        <v>28</v>
      </c>
      <c r="O24" s="9" t="s">
        <v>24</v>
      </c>
      <c r="U24" s="13"/>
      <c r="V24" s="10" t="s">
        <v>25</v>
      </c>
      <c r="X24" s="13"/>
      <c r="Y24" s="10" t="s">
        <v>26</v>
      </c>
      <c r="AA24" s="13"/>
      <c r="AB24" s="10" t="s">
        <v>27</v>
      </c>
      <c r="AD24" s="22"/>
      <c r="AE24" s="23"/>
      <c r="AF24" s="23"/>
      <c r="AG24" s="23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2" customHeight="1" x14ac:dyDescent="0.25"/>
    <row r="26" spans="1:51" x14ac:dyDescent="0.25">
      <c r="A26" s="6" t="s">
        <v>14</v>
      </c>
      <c r="B26" s="15" t="s">
        <v>15</v>
      </c>
      <c r="C26" s="16"/>
      <c r="D26" s="16"/>
      <c r="E26" s="16"/>
      <c r="F26" s="16"/>
      <c r="G26" s="16"/>
      <c r="H26" s="16"/>
      <c r="I26" s="17"/>
      <c r="J26" s="15" t="s">
        <v>16</v>
      </c>
      <c r="K26" s="16"/>
      <c r="L26" s="16"/>
      <c r="M26" s="16"/>
      <c r="N26" s="16"/>
      <c r="O26" s="17"/>
      <c r="P26" s="15" t="s">
        <v>17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7"/>
      <c r="AB26" s="18" t="s">
        <v>18</v>
      </c>
      <c r="AC26" s="19"/>
      <c r="AD26" s="19"/>
      <c r="AE26" s="19"/>
      <c r="AF26" s="19"/>
      <c r="AG26" s="20"/>
      <c r="AH26" s="3"/>
      <c r="AJ26" s="43" t="s">
        <v>36</v>
      </c>
    </row>
    <row r="27" spans="1:51" ht="8.1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51" ht="21" customHeight="1" x14ac:dyDescent="0.25">
      <c r="A28" s="7">
        <v>1</v>
      </c>
      <c r="B28" s="28"/>
      <c r="C28" s="29"/>
      <c r="D28" s="29"/>
      <c r="E28" s="29"/>
      <c r="F28" s="29"/>
      <c r="G28" s="29"/>
      <c r="H28" s="29"/>
      <c r="I28" s="30"/>
      <c r="J28" s="28"/>
      <c r="K28" s="29"/>
      <c r="L28" s="29"/>
      <c r="M28" s="29"/>
      <c r="N28" s="29"/>
      <c r="O28" s="30"/>
      <c r="P28" s="28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31"/>
      <c r="AC28" s="32"/>
      <c r="AD28" s="32"/>
      <c r="AE28" s="32"/>
      <c r="AF28" s="32"/>
      <c r="AG28" s="33"/>
      <c r="AH28" s="2"/>
      <c r="AI28" s="45">
        <f>AB28</f>
        <v>0</v>
      </c>
      <c r="AJ28" s="44">
        <f>SUM(2015-YEAR(AI28))</f>
        <v>115</v>
      </c>
    </row>
    <row r="29" spans="1:51" ht="21" customHeight="1" x14ac:dyDescent="0.25">
      <c r="A29" s="7">
        <v>2</v>
      </c>
      <c r="B29" s="28"/>
      <c r="C29" s="29"/>
      <c r="D29" s="29"/>
      <c r="E29" s="29"/>
      <c r="F29" s="29"/>
      <c r="G29" s="29"/>
      <c r="H29" s="29"/>
      <c r="I29" s="30"/>
      <c r="J29" s="28"/>
      <c r="K29" s="29"/>
      <c r="L29" s="29"/>
      <c r="M29" s="29"/>
      <c r="N29" s="29"/>
      <c r="O29" s="30"/>
      <c r="P29" s="28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  <c r="AB29" s="31"/>
      <c r="AC29" s="32"/>
      <c r="AD29" s="32"/>
      <c r="AE29" s="32"/>
      <c r="AF29" s="32"/>
      <c r="AG29" s="33"/>
      <c r="AH29" s="2"/>
      <c r="AI29" s="45">
        <f t="shared" ref="AI29:AI37" si="0">AB29</f>
        <v>0</v>
      </c>
      <c r="AJ29" s="44">
        <f t="shared" ref="AJ29:AJ37" si="1">SUM(2015-YEAR(AI29))</f>
        <v>115</v>
      </c>
    </row>
    <row r="30" spans="1:51" ht="21" customHeight="1" x14ac:dyDescent="0.25">
      <c r="A30" s="7">
        <v>3</v>
      </c>
      <c r="B30" s="28"/>
      <c r="C30" s="29"/>
      <c r="D30" s="29"/>
      <c r="E30" s="29"/>
      <c r="F30" s="29"/>
      <c r="G30" s="29"/>
      <c r="H30" s="29"/>
      <c r="I30" s="30"/>
      <c r="J30" s="28"/>
      <c r="K30" s="29"/>
      <c r="L30" s="29"/>
      <c r="M30" s="29"/>
      <c r="N30" s="29"/>
      <c r="O30" s="30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31"/>
      <c r="AC30" s="32"/>
      <c r="AD30" s="32"/>
      <c r="AE30" s="32"/>
      <c r="AF30" s="32"/>
      <c r="AG30" s="33"/>
      <c r="AH30" s="2"/>
      <c r="AI30" s="45">
        <f t="shared" si="0"/>
        <v>0</v>
      </c>
      <c r="AJ30" s="44">
        <f t="shared" si="1"/>
        <v>115</v>
      </c>
    </row>
    <row r="31" spans="1:51" ht="21" customHeight="1" x14ac:dyDescent="0.25">
      <c r="A31" s="7">
        <v>4</v>
      </c>
      <c r="B31" s="28"/>
      <c r="C31" s="29"/>
      <c r="D31" s="29"/>
      <c r="E31" s="29"/>
      <c r="F31" s="29"/>
      <c r="G31" s="29"/>
      <c r="H31" s="29"/>
      <c r="I31" s="30"/>
      <c r="J31" s="28"/>
      <c r="K31" s="29"/>
      <c r="L31" s="29"/>
      <c r="M31" s="29"/>
      <c r="N31" s="29"/>
      <c r="O31" s="30"/>
      <c r="P31" s="28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  <c r="AB31" s="31"/>
      <c r="AC31" s="32"/>
      <c r="AD31" s="32"/>
      <c r="AE31" s="32"/>
      <c r="AF31" s="32"/>
      <c r="AG31" s="33"/>
      <c r="AH31" s="2"/>
      <c r="AI31" s="45">
        <f t="shared" si="0"/>
        <v>0</v>
      </c>
      <c r="AJ31" s="44">
        <f t="shared" si="1"/>
        <v>115</v>
      </c>
    </row>
    <row r="32" spans="1:51" ht="21" customHeight="1" x14ac:dyDescent="0.25">
      <c r="A32" s="7">
        <v>5</v>
      </c>
      <c r="B32" s="34"/>
      <c r="C32" s="34"/>
      <c r="D32" s="34"/>
      <c r="E32" s="34"/>
      <c r="F32" s="34"/>
      <c r="G32" s="34"/>
      <c r="H32" s="34"/>
      <c r="I32" s="34"/>
      <c r="J32" s="28"/>
      <c r="K32" s="29"/>
      <c r="L32" s="29"/>
      <c r="M32" s="29"/>
      <c r="N32" s="29"/>
      <c r="O32" s="30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1"/>
      <c r="AC32" s="35"/>
      <c r="AD32" s="35"/>
      <c r="AE32" s="35"/>
      <c r="AF32" s="35"/>
      <c r="AG32" s="36"/>
      <c r="AH32" s="2"/>
      <c r="AI32" s="45">
        <f t="shared" si="0"/>
        <v>0</v>
      </c>
      <c r="AJ32" s="44">
        <f t="shared" si="1"/>
        <v>115</v>
      </c>
    </row>
    <row r="33" spans="1:36" ht="21" customHeight="1" x14ac:dyDescent="0.25">
      <c r="A33" s="7">
        <v>6</v>
      </c>
      <c r="B33" s="34"/>
      <c r="C33" s="34"/>
      <c r="D33" s="34"/>
      <c r="E33" s="34"/>
      <c r="F33" s="34"/>
      <c r="G33" s="34"/>
      <c r="H33" s="34"/>
      <c r="I33" s="34"/>
      <c r="J33" s="28"/>
      <c r="K33" s="29"/>
      <c r="L33" s="29"/>
      <c r="M33" s="29"/>
      <c r="N33" s="29"/>
      <c r="O33" s="30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1"/>
      <c r="AC33" s="35"/>
      <c r="AD33" s="35"/>
      <c r="AE33" s="35"/>
      <c r="AF33" s="35"/>
      <c r="AG33" s="36"/>
      <c r="AH33" s="2"/>
      <c r="AI33" s="45">
        <f t="shared" si="0"/>
        <v>0</v>
      </c>
      <c r="AJ33" s="44">
        <f t="shared" si="1"/>
        <v>115</v>
      </c>
    </row>
    <row r="34" spans="1:36" ht="21" customHeight="1" x14ac:dyDescent="0.25">
      <c r="A34" s="7">
        <v>7</v>
      </c>
      <c r="B34" s="34"/>
      <c r="C34" s="34"/>
      <c r="D34" s="34"/>
      <c r="E34" s="34"/>
      <c r="F34" s="34"/>
      <c r="G34" s="34"/>
      <c r="H34" s="34"/>
      <c r="I34" s="34"/>
      <c r="J34" s="28"/>
      <c r="K34" s="29"/>
      <c r="L34" s="29"/>
      <c r="M34" s="29"/>
      <c r="N34" s="29"/>
      <c r="O34" s="30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1"/>
      <c r="AC34" s="35"/>
      <c r="AD34" s="35"/>
      <c r="AE34" s="35"/>
      <c r="AF34" s="35"/>
      <c r="AG34" s="36"/>
      <c r="AH34" s="2"/>
      <c r="AI34" s="45">
        <f t="shared" si="0"/>
        <v>0</v>
      </c>
      <c r="AJ34" s="44">
        <f t="shared" si="1"/>
        <v>115</v>
      </c>
    </row>
    <row r="35" spans="1:36" ht="21" customHeight="1" x14ac:dyDescent="0.25">
      <c r="A35" s="7">
        <v>8</v>
      </c>
      <c r="B35" s="34"/>
      <c r="C35" s="34"/>
      <c r="D35" s="34"/>
      <c r="E35" s="34"/>
      <c r="F35" s="34"/>
      <c r="G35" s="34"/>
      <c r="H35" s="34"/>
      <c r="I35" s="34"/>
      <c r="J35" s="28"/>
      <c r="K35" s="29"/>
      <c r="L35" s="29"/>
      <c r="M35" s="29"/>
      <c r="N35" s="29"/>
      <c r="O35" s="30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1"/>
      <c r="AC35" s="35"/>
      <c r="AD35" s="35"/>
      <c r="AE35" s="35"/>
      <c r="AF35" s="35"/>
      <c r="AG35" s="36"/>
      <c r="AH35" s="2"/>
      <c r="AI35" s="45">
        <f t="shared" si="0"/>
        <v>0</v>
      </c>
      <c r="AJ35" s="44">
        <f t="shared" si="1"/>
        <v>115</v>
      </c>
    </row>
    <row r="36" spans="1:36" ht="21" customHeight="1" x14ac:dyDescent="0.25">
      <c r="A36" s="7">
        <v>9</v>
      </c>
      <c r="B36" s="34"/>
      <c r="C36" s="34"/>
      <c r="D36" s="34"/>
      <c r="E36" s="34"/>
      <c r="F36" s="34"/>
      <c r="G36" s="34"/>
      <c r="H36" s="34"/>
      <c r="I36" s="34"/>
      <c r="J36" s="28"/>
      <c r="K36" s="29"/>
      <c r="L36" s="29"/>
      <c r="M36" s="29"/>
      <c r="N36" s="29"/>
      <c r="O36" s="30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1"/>
      <c r="AC36" s="35"/>
      <c r="AD36" s="35"/>
      <c r="AE36" s="35"/>
      <c r="AF36" s="35"/>
      <c r="AG36" s="36"/>
      <c r="AH36" s="2"/>
      <c r="AI36" s="45">
        <f t="shared" si="0"/>
        <v>0</v>
      </c>
      <c r="AJ36" s="44">
        <f t="shared" si="1"/>
        <v>115</v>
      </c>
    </row>
    <row r="37" spans="1:36" ht="21" customHeight="1" x14ac:dyDescent="0.25">
      <c r="A37" s="7">
        <v>10</v>
      </c>
      <c r="B37" s="34"/>
      <c r="C37" s="34"/>
      <c r="D37" s="34"/>
      <c r="E37" s="34"/>
      <c r="F37" s="34"/>
      <c r="G37" s="34"/>
      <c r="H37" s="34"/>
      <c r="I37" s="34"/>
      <c r="J37" s="28"/>
      <c r="K37" s="29"/>
      <c r="L37" s="29"/>
      <c r="M37" s="29"/>
      <c r="N37" s="29"/>
      <c r="O37" s="30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1"/>
      <c r="AC37" s="35"/>
      <c r="AD37" s="35"/>
      <c r="AE37" s="35"/>
      <c r="AF37" s="35"/>
      <c r="AG37" s="36"/>
      <c r="AH37" s="2"/>
      <c r="AI37" s="45">
        <f t="shared" si="0"/>
        <v>0</v>
      </c>
      <c r="AJ37" s="44">
        <f t="shared" si="1"/>
        <v>115</v>
      </c>
    </row>
    <row r="39" spans="1:36" x14ac:dyDescent="0.25">
      <c r="A39" s="1" t="s">
        <v>19</v>
      </c>
      <c r="AB39" s="38" t="s">
        <v>20</v>
      </c>
      <c r="AC39" s="38"/>
      <c r="AD39" s="38"/>
      <c r="AE39" s="38"/>
      <c r="AF39" s="38"/>
      <c r="AG39" s="38"/>
    </row>
    <row r="40" spans="1:36" ht="21.95" customHeight="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B40" s="21"/>
      <c r="AC40" s="21"/>
      <c r="AD40" s="21"/>
      <c r="AE40" s="21"/>
      <c r="AF40" s="21"/>
      <c r="AG40" s="21"/>
    </row>
    <row r="42" spans="1:36" x14ac:dyDescent="0.25">
      <c r="A42" s="3" t="s">
        <v>22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 t="s">
        <v>23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6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spans="1:36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</row>
    <row r="45" spans="1:36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</row>
    <row r="46" spans="1:36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6" x14ac:dyDescent="0.25">
      <c r="A47" s="37" t="s">
        <v>35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"/>
      <c r="Q47" s="37" t="s">
        <v>21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"/>
    </row>
    <row r="49" spans="1:1" x14ac:dyDescent="0.25">
      <c r="A49" s="10"/>
    </row>
  </sheetData>
  <mergeCells count="62">
    <mergeCell ref="B36:I36"/>
    <mergeCell ref="J36:O36"/>
    <mergeCell ref="P36:AA36"/>
    <mergeCell ref="AB36:AG36"/>
    <mergeCell ref="B37:I37"/>
    <mergeCell ref="J37:O37"/>
    <mergeCell ref="P37:AA37"/>
    <mergeCell ref="AB37:AG37"/>
    <mergeCell ref="A47:O47"/>
    <mergeCell ref="Q47:AG47"/>
    <mergeCell ref="AB39:AG39"/>
    <mergeCell ref="A40:Z40"/>
    <mergeCell ref="AB40:AG40"/>
    <mergeCell ref="A43:O46"/>
    <mergeCell ref="Q43:AG46"/>
    <mergeCell ref="P34:AA34"/>
    <mergeCell ref="AB34:AG34"/>
    <mergeCell ref="B35:I35"/>
    <mergeCell ref="J35:O35"/>
    <mergeCell ref="P35:AA35"/>
    <mergeCell ref="AB35:AG35"/>
    <mergeCell ref="B34:I34"/>
    <mergeCell ref="J34:O34"/>
    <mergeCell ref="B32:I32"/>
    <mergeCell ref="J32:O32"/>
    <mergeCell ref="P32:AA32"/>
    <mergeCell ref="AB32:AG32"/>
    <mergeCell ref="B33:I33"/>
    <mergeCell ref="J33:O33"/>
    <mergeCell ref="P33:AA33"/>
    <mergeCell ref="AB33:AG33"/>
    <mergeCell ref="B30:I30"/>
    <mergeCell ref="J30:O30"/>
    <mergeCell ref="P30:AA30"/>
    <mergeCell ref="AB30:AG30"/>
    <mergeCell ref="B31:I31"/>
    <mergeCell ref="J31:O31"/>
    <mergeCell ref="P31:AA31"/>
    <mergeCell ref="AB31:AG31"/>
    <mergeCell ref="B28:I28"/>
    <mergeCell ref="J28:O28"/>
    <mergeCell ref="P28:AA28"/>
    <mergeCell ref="AB28:AG28"/>
    <mergeCell ref="B29:I29"/>
    <mergeCell ref="J29:O29"/>
    <mergeCell ref="P29:AA29"/>
    <mergeCell ref="AB29:AG29"/>
    <mergeCell ref="A4:AH4"/>
    <mergeCell ref="A5:AH5"/>
    <mergeCell ref="B26:I26"/>
    <mergeCell ref="J26:O26"/>
    <mergeCell ref="P26:AA26"/>
    <mergeCell ref="AB26:AG26"/>
    <mergeCell ref="F13:AG13"/>
    <mergeCell ref="AD18:AG18"/>
    <mergeCell ref="AD20:AG20"/>
    <mergeCell ref="AD22:AG22"/>
    <mergeCell ref="AD24:AG24"/>
    <mergeCell ref="C24:D24"/>
    <mergeCell ref="A15:AG15"/>
    <mergeCell ref="A16:AG16"/>
    <mergeCell ref="N12:AH12"/>
  </mergeCells>
  <hyperlinks>
    <hyperlink ref="Y8" r:id="rId1"/>
  </hyperlinks>
  <pageMargins left="0.59055118110236227" right="0.19685039370078741" top="0.39370078740157483" bottom="0.39370078740157483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 Nadel mit Zahl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</dc:creator>
  <cp:lastModifiedBy>Rüdiger</cp:lastModifiedBy>
  <cp:lastPrinted>2014-04-15T06:09:22Z</cp:lastPrinted>
  <dcterms:created xsi:type="dcterms:W3CDTF">2014-01-16T11:26:59Z</dcterms:created>
  <dcterms:modified xsi:type="dcterms:W3CDTF">2015-06-09T09:02:33Z</dcterms:modified>
</cp:coreProperties>
</file>