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3715" windowHeight="975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AE16" i="1" l="1"/>
  <c r="AE38" i="1"/>
  <c r="AE34" i="1"/>
  <c r="AE31" i="1"/>
  <c r="AE28" i="1"/>
  <c r="AE25" i="1"/>
  <c r="AE22" i="1"/>
  <c r="AE19" i="1"/>
  <c r="AE13" i="1"/>
</calcChain>
</file>

<file path=xl/sharedStrings.xml><?xml version="1.0" encoding="utf-8"?>
<sst xmlns="http://schemas.openxmlformats.org/spreadsheetml/2006/main" count="136" uniqueCount="93">
  <si>
    <t>Bewerbung zur Ausrichtung</t>
  </si>
  <si>
    <t>Der Mitgliedsverband (LV/RV)</t>
  </si>
  <si>
    <t>bewirbt sich für/mit seinen Verein:</t>
  </si>
  <si>
    <t>(Zutreffendes bitte ankreuzen)</t>
  </si>
  <si>
    <t>Deutsche Classic-Cup Einzelmeisterschaften</t>
  </si>
  <si>
    <t>Frauen, Männer, U23 w und U23 m</t>
  </si>
  <si>
    <t>Deutsche Classic-Cup Mannschaftsmeisterschaften</t>
  </si>
  <si>
    <t>Seniorinnen, Senioren A und B</t>
  </si>
  <si>
    <t>Seniorinnen A, B, C und Senioren A, B, C</t>
  </si>
  <si>
    <t>Deutsche Classic-Cup Einzelmeisterschaften der Jugend</t>
  </si>
  <si>
    <t>U18 w, U18 m, U14 w, U14 m</t>
  </si>
  <si>
    <t>Deutsche Classic-Cup Mannschaftsmeisterschaften der Jugend</t>
  </si>
  <si>
    <t>Frauen und Männer</t>
  </si>
  <si>
    <t>Deutscher Classic-Club-Cup  (Finale DCU-Pokal)</t>
  </si>
  <si>
    <t>Relegationsspiele Bundesliga/2.Bundesliga</t>
  </si>
  <si>
    <t>Aufstiegsspiele zur 2. Bundesliga</t>
  </si>
  <si>
    <t>U23 w/m</t>
  </si>
  <si>
    <t>U18 w/m</t>
  </si>
  <si>
    <t>U14 w/m</t>
  </si>
  <si>
    <t>Sonstige Veranstaltung:</t>
  </si>
  <si>
    <t>Ländervergleich:</t>
  </si>
  <si>
    <t>Vorhanden ist eine von der DCU zugelassene Bahnanlage:</t>
  </si>
  <si>
    <t>Bahnanlage</t>
  </si>
  <si>
    <t>Segment</t>
  </si>
  <si>
    <t>Asphalt</t>
  </si>
  <si>
    <t>Sonstiges</t>
  </si>
  <si>
    <t>Es handelt sich um eine Bahnanlage mit folgender Bauweise:</t>
  </si>
  <si>
    <t>4 er</t>
  </si>
  <si>
    <t>6 er</t>
  </si>
  <si>
    <t>8 er</t>
  </si>
  <si>
    <t>10 er</t>
  </si>
  <si>
    <t>12 er</t>
  </si>
  <si>
    <t>Einbaujahr:</t>
  </si>
  <si>
    <t>Jahr</t>
  </si>
  <si>
    <t>Hersteller Bahnanlage:</t>
  </si>
  <si>
    <t>Saniert / renoviert wurden folgende Anlagenteile:</t>
  </si>
  <si>
    <t>Wettkampfbüro vorhanden?</t>
  </si>
  <si>
    <t>JA</t>
  </si>
  <si>
    <t>NEIN</t>
  </si>
  <si>
    <t>PC vorhanden?</t>
  </si>
  <si>
    <t>Internetanschluß vorhanden?</t>
  </si>
  <si>
    <t>Kopierer vorhanden?</t>
  </si>
  <si>
    <t>Telefon/Faxgerät vorhanden?</t>
  </si>
  <si>
    <t>Örtliche Presse / Fotografen vor Ort?</t>
  </si>
  <si>
    <t>Bahndienst / Bahnpflege mit eingewiesenem Personal sichergestellt?</t>
  </si>
  <si>
    <t>Mannschaftszählwerk vorhanden?</t>
  </si>
  <si>
    <t>Ausreichen vorhandene sanitäre Einrichtungen?</t>
  </si>
  <si>
    <t>Ausreichen vorhandene Umkleideräume und Duschen?</t>
  </si>
  <si>
    <t>d.h. Platz für mindestens 2 komplette Mannschaften und in gutem und sauberen Zustand</t>
  </si>
  <si>
    <t>In gutem und sauberen Zustand</t>
  </si>
  <si>
    <t>Hat der Verein einen eigenen Pressewart?</t>
  </si>
  <si>
    <t>Fragen zur Infrastruktur:</t>
  </si>
  <si>
    <t>Bettenzahl</t>
  </si>
  <si>
    <t>Wie viele Hotels gibt es im Umkreis von 10 km?</t>
  </si>
  <si>
    <t>ca.`</t>
  </si>
  <si>
    <t>Wie viele Hotels gibt es im Umkreis von 20 km?</t>
  </si>
  <si>
    <t>Gibt es einen besonderen Anlass zur Bewerbung wie z.B. Jubiläum etc.?</t>
  </si>
  <si>
    <t>Gibt es einen Schirmherren der Veranstaltung, oder ist dies geplant?</t>
  </si>
  <si>
    <t>Welche Ehrengäste werden erwartet oder sind geplant?</t>
  </si>
  <si>
    <t>Bitte nähere Angaben zur Person.</t>
  </si>
  <si>
    <t>Veranstalter (DCU) und dem ausrichtenden Verein geschlossen wird.</t>
  </si>
  <si>
    <t>weil dieser der Bewerbung zustimmen muss und die Weiterleitung an die</t>
  </si>
  <si>
    <t>Geschäftsstelle der DCU veranlasst.</t>
  </si>
  <si>
    <t>Kontaktdaten des Vereinsvorsitzenden:</t>
  </si>
  <si>
    <t>Die Bewerbungsunterlagen werden Bestandteil des Vertrages, welcher zwischen dem</t>
  </si>
  <si>
    <t>Direkte Bewerbungen eines Vereins an die DCU  können nicht berücksichtigt werden.</t>
  </si>
  <si>
    <t>&gt; Für sonstige Angaben zur Bewerbung bitte ein separates Blatt beifügen &lt;</t>
  </si>
  <si>
    <t>Wenn möglich ein Hotelverzeichnis als Anlage beifügen.</t>
  </si>
  <si>
    <t>Buchungen erfolgen dann eigenständig durch die Teilnehmer.</t>
  </si>
  <si>
    <t>Ich versichere die Richtigkeit der Angaben!</t>
  </si>
  <si>
    <t>Unterschrift des Vereinsvorsitzenden und Stempel</t>
  </si>
  <si>
    <t>Kunststoff</t>
  </si>
  <si>
    <t>Bitte nähere Angaben.</t>
  </si>
  <si>
    <t>Bitte nähere Angaben zu den Personen.</t>
  </si>
  <si>
    <r>
      <t xml:space="preserve">Der entsprechende Mitgliedsverband der DCU </t>
    </r>
    <r>
      <rPr>
        <sz val="11"/>
        <color rgb="FFFF0000"/>
        <rFont val="Arial"/>
        <family val="2"/>
      </rPr>
      <t>(LV/RV)</t>
    </r>
    <r>
      <rPr>
        <b/>
        <sz val="11"/>
        <color rgb="FFFF0000"/>
        <rFont val="Arial"/>
        <family val="2"/>
      </rPr>
      <t xml:space="preserve"> ist zwingend zu unterrichten,</t>
    </r>
  </si>
  <si>
    <t>Vorname, Name</t>
  </si>
  <si>
    <t>Strasse</t>
  </si>
  <si>
    <t>PLZ/Ort</t>
  </si>
  <si>
    <t>Festnetz-Nummer</t>
  </si>
  <si>
    <t>Mobil-Nummer</t>
  </si>
  <si>
    <t>E-Mail-Adresse</t>
  </si>
  <si>
    <t>Ort</t>
  </si>
  <si>
    <t>Datum</t>
  </si>
  <si>
    <t>den</t>
  </si>
  <si>
    <t>Bewerbung zur Ausrichtung von DCU-Meisterschaften  -  Seite 2</t>
  </si>
  <si>
    <t>von DCU-Meisterschaften</t>
  </si>
  <si>
    <t>um die Ausrichtung folgender DCU-Meisterschaften:</t>
  </si>
  <si>
    <t>Bewerbung zur Ausrichtung von DCU-Meisterschaften  -  Seite 3</t>
  </si>
  <si>
    <t>Wenn JA:</t>
  </si>
  <si>
    <t>Gültige Bahnabnahmeurkunde vorhanden?</t>
  </si>
  <si>
    <t>Bezeichnung:</t>
  </si>
  <si>
    <t>FR/MÄ/SEN</t>
  </si>
  <si>
    <t>Sanitätsdienst/Ersthelfer über die gesamte Dauer sichergestellt?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</si>
</sst>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7]d/\ mmmm\ 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 Black"/>
      <family val="2"/>
    </font>
    <font>
      <sz val="16"/>
      <color theme="1"/>
      <name val="Arial Black"/>
      <family val="2"/>
    </font>
    <font>
      <sz val="18"/>
      <color theme="1"/>
      <name val="Arial Black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9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Protection="1"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2" fillId="0" borderId="0" xfId="0" applyFont="1"/>
    <xf numFmtId="0" fontId="12" fillId="0" borderId="0" xfId="0" applyFont="1" applyFill="1"/>
    <xf numFmtId="0" fontId="21" fillId="0" borderId="0" xfId="0" applyFont="1"/>
    <xf numFmtId="0" fontId="6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/>
    <xf numFmtId="0" fontId="1" fillId="2" borderId="5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8" fillId="2" borderId="5" xfId="0" applyFont="1" applyFill="1" applyBorder="1" applyAlignment="1" applyProtection="1">
      <alignment horizontal="left" vertical="center"/>
      <protection locked="0"/>
    </xf>
    <xf numFmtId="49" fontId="19" fillId="2" borderId="5" xfId="2" applyNumberFormat="1" applyFont="1" applyFill="1" applyBorder="1" applyAlignment="1" applyProtection="1">
      <alignment horizontal="left" vertical="center"/>
      <protection locked="0"/>
    </xf>
    <xf numFmtId="49" fontId="20" fillId="2" borderId="5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5" fillId="2" borderId="5" xfId="0" applyFont="1" applyFill="1" applyBorder="1" applyAlignment="1" applyProtection="1">
      <alignment horizontal="center"/>
      <protection locked="0"/>
    </xf>
    <xf numFmtId="0" fontId="15" fillId="2" borderId="5" xfId="1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</xf>
  </cellXfs>
  <cellStyles count="3">
    <cellStyle name="Hyperlink" xfId="2" builtinId="8"/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99"/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76200</xdr:rowOff>
    </xdr:from>
    <xdr:to>
      <xdr:col>6</xdr:col>
      <xdr:colOff>114300</xdr:colOff>
      <xdr:row>1</xdr:row>
      <xdr:rowOff>302602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6200"/>
          <a:ext cx="1057275" cy="56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133350</xdr:colOff>
      <xdr:row>0</xdr:row>
      <xdr:rowOff>85725</xdr:rowOff>
    </xdr:from>
    <xdr:to>
      <xdr:col>33</xdr:col>
      <xdr:colOff>104775</xdr:colOff>
      <xdr:row>1</xdr:row>
      <xdr:rowOff>312127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85725"/>
          <a:ext cx="1057275" cy="56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6"/>
  <sheetViews>
    <sheetView tabSelected="1" workbookViewId="0">
      <selection activeCell="AK15" sqref="AK15"/>
    </sheetView>
  </sheetViews>
  <sheetFormatPr baseColWidth="10" defaultRowHeight="14.25" x14ac:dyDescent="0.2"/>
  <cols>
    <col min="1" max="65" width="2.7109375" style="1" customWidth="1"/>
    <col min="66" max="16384" width="11.42578125" style="1"/>
  </cols>
  <sheetData>
    <row r="1" spans="1:34" ht="27" x14ac:dyDescent="0.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</row>
    <row r="2" spans="1:34" ht="27" x14ac:dyDescent="0.5">
      <c r="A2" s="54" t="s">
        <v>85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</row>
    <row r="3" spans="1:34" ht="18" customHeight="1" x14ac:dyDescent="0.2"/>
    <row r="4" spans="1:34" ht="24.75" x14ac:dyDescent="0.5">
      <c r="A4" s="1" t="s">
        <v>1</v>
      </c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</row>
    <row r="6" spans="1:34" ht="24.75" x14ac:dyDescent="0.5">
      <c r="A6" s="1" t="s">
        <v>2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8" spans="1:34" x14ac:dyDescent="0.2">
      <c r="A8" s="1" t="s">
        <v>86</v>
      </c>
      <c r="X8" s="11"/>
      <c r="Y8" s="27" t="s">
        <v>3</v>
      </c>
    </row>
    <row r="10" spans="1:34" ht="15" x14ac:dyDescent="0.25">
      <c r="A10" s="25" t="s">
        <v>4</v>
      </c>
      <c r="Z10" s="55"/>
      <c r="AA10" s="55"/>
      <c r="AB10" s="3"/>
      <c r="AC10" s="56">
        <v>20</v>
      </c>
      <c r="AD10" s="57"/>
      <c r="AE10" s="55">
        <v>16</v>
      </c>
      <c r="AF10" s="55"/>
    </row>
    <row r="11" spans="1:34" x14ac:dyDescent="0.2">
      <c r="A11" s="1" t="s">
        <v>5</v>
      </c>
      <c r="Z11" s="55"/>
      <c r="AA11" s="55"/>
      <c r="AB11" s="3"/>
      <c r="AC11" s="58"/>
      <c r="AD11" s="59"/>
      <c r="AE11" s="55"/>
      <c r="AF11" s="55"/>
    </row>
    <row r="12" spans="1:34" x14ac:dyDescent="0.2">
      <c r="Z12" s="20"/>
      <c r="AA12" s="20"/>
      <c r="AE12" s="20"/>
      <c r="AF12" s="20"/>
    </row>
    <row r="13" spans="1:34" ht="15" customHeight="1" x14ac:dyDescent="0.25">
      <c r="A13" s="25" t="s">
        <v>4</v>
      </c>
      <c r="Z13" s="55"/>
      <c r="AA13" s="55"/>
      <c r="AB13" s="3"/>
      <c r="AC13" s="56">
        <v>20</v>
      </c>
      <c r="AD13" s="57"/>
      <c r="AE13" s="69">
        <f>AE10</f>
        <v>16</v>
      </c>
      <c r="AF13" s="69"/>
    </row>
    <row r="14" spans="1:34" ht="14.25" customHeight="1" x14ac:dyDescent="0.2">
      <c r="A14" s="1" t="s">
        <v>8</v>
      </c>
      <c r="Z14" s="55"/>
      <c r="AA14" s="55"/>
      <c r="AB14" s="3"/>
      <c r="AC14" s="58"/>
      <c r="AD14" s="59"/>
      <c r="AE14" s="69"/>
      <c r="AF14" s="69"/>
    </row>
    <row r="15" spans="1:34" x14ac:dyDescent="0.2">
      <c r="Z15" s="20"/>
      <c r="AA15" s="20"/>
      <c r="AE15" s="20"/>
      <c r="AF15" s="20"/>
    </row>
    <row r="16" spans="1:34" ht="15" customHeight="1" x14ac:dyDescent="0.25">
      <c r="A16" s="25" t="s">
        <v>6</v>
      </c>
      <c r="Z16" s="55"/>
      <c r="AA16" s="55"/>
      <c r="AB16" s="3"/>
      <c r="AC16" s="56">
        <v>20</v>
      </c>
      <c r="AD16" s="57"/>
      <c r="AE16" s="69">
        <f>AE10</f>
        <v>16</v>
      </c>
      <c r="AF16" s="69"/>
    </row>
    <row r="17" spans="1:32" ht="14.25" customHeight="1" x14ac:dyDescent="0.2">
      <c r="A17" s="1" t="s">
        <v>7</v>
      </c>
      <c r="Z17" s="55"/>
      <c r="AA17" s="55"/>
      <c r="AB17" s="3"/>
      <c r="AC17" s="58"/>
      <c r="AD17" s="59"/>
      <c r="AE17" s="69"/>
      <c r="AF17" s="69"/>
    </row>
    <row r="18" spans="1:32" x14ac:dyDescent="0.2">
      <c r="Z18" s="20"/>
      <c r="AA18" s="20"/>
      <c r="AE18" s="20"/>
      <c r="AF18" s="20"/>
    </row>
    <row r="19" spans="1:32" ht="15" customHeight="1" x14ac:dyDescent="0.25">
      <c r="A19" s="25" t="s">
        <v>9</v>
      </c>
      <c r="Z19" s="55"/>
      <c r="AA19" s="55"/>
      <c r="AB19" s="3"/>
      <c r="AC19" s="56">
        <v>20</v>
      </c>
      <c r="AD19" s="57"/>
      <c r="AE19" s="69">
        <f>AE10</f>
        <v>16</v>
      </c>
      <c r="AF19" s="69"/>
    </row>
    <row r="20" spans="1:32" ht="14.25" customHeight="1" x14ac:dyDescent="0.2">
      <c r="A20" s="1" t="s">
        <v>10</v>
      </c>
      <c r="Z20" s="55"/>
      <c r="AA20" s="55"/>
      <c r="AB20" s="3"/>
      <c r="AC20" s="58"/>
      <c r="AD20" s="59"/>
      <c r="AE20" s="69"/>
      <c r="AF20" s="69"/>
    </row>
    <row r="21" spans="1:32" x14ac:dyDescent="0.2">
      <c r="Z21" s="20"/>
      <c r="AA21" s="20"/>
      <c r="AE21" s="20"/>
      <c r="AF21" s="20"/>
    </row>
    <row r="22" spans="1:32" ht="15" customHeight="1" x14ac:dyDescent="0.25">
      <c r="A22" s="25" t="s">
        <v>11</v>
      </c>
      <c r="Z22" s="55"/>
      <c r="AA22" s="55"/>
      <c r="AB22" s="3"/>
      <c r="AC22" s="56">
        <v>20</v>
      </c>
      <c r="AD22" s="57"/>
      <c r="AE22" s="69">
        <f>AE10</f>
        <v>16</v>
      </c>
      <c r="AF22" s="69"/>
    </row>
    <row r="23" spans="1:32" ht="14.25" customHeight="1" x14ac:dyDescent="0.2">
      <c r="A23" s="1" t="s">
        <v>10</v>
      </c>
      <c r="Z23" s="55"/>
      <c r="AA23" s="55"/>
      <c r="AB23" s="3"/>
      <c r="AC23" s="58"/>
      <c r="AD23" s="59"/>
      <c r="AE23" s="69"/>
      <c r="AF23" s="69"/>
    </row>
    <row r="24" spans="1:32" x14ac:dyDescent="0.2">
      <c r="Z24" s="20"/>
      <c r="AA24" s="20"/>
      <c r="AE24" s="20"/>
      <c r="AF24" s="20"/>
    </row>
    <row r="25" spans="1:32" ht="15" customHeight="1" x14ac:dyDescent="0.25">
      <c r="A25" s="25" t="s">
        <v>13</v>
      </c>
      <c r="Z25" s="55"/>
      <c r="AA25" s="55"/>
      <c r="AB25" s="3"/>
      <c r="AC25" s="56">
        <v>20</v>
      </c>
      <c r="AD25" s="57"/>
      <c r="AE25" s="69">
        <f>AE10</f>
        <v>16</v>
      </c>
      <c r="AF25" s="69"/>
    </row>
    <row r="26" spans="1:32" ht="14.25" customHeight="1" x14ac:dyDescent="0.2">
      <c r="A26" s="1" t="s">
        <v>12</v>
      </c>
      <c r="Z26" s="55"/>
      <c r="AA26" s="55"/>
      <c r="AB26" s="3"/>
      <c r="AC26" s="58"/>
      <c r="AD26" s="59"/>
      <c r="AE26" s="69"/>
      <c r="AF26" s="69"/>
    </row>
    <row r="27" spans="1:32" s="4" customFormat="1" ht="14.25" customHeight="1" x14ac:dyDescent="0.2">
      <c r="Z27" s="21"/>
      <c r="AA27" s="21"/>
      <c r="AB27" s="6"/>
      <c r="AC27" s="5"/>
      <c r="AD27" s="5"/>
      <c r="AE27" s="21"/>
      <c r="AF27" s="21"/>
    </row>
    <row r="28" spans="1:32" s="4" customFormat="1" ht="14.25" customHeight="1" x14ac:dyDescent="0.25">
      <c r="A28" s="26" t="s">
        <v>14</v>
      </c>
      <c r="Z28" s="55"/>
      <c r="AA28" s="55"/>
      <c r="AB28" s="3"/>
      <c r="AC28" s="56">
        <v>20</v>
      </c>
      <c r="AD28" s="57"/>
      <c r="AE28" s="69">
        <f>AE10</f>
        <v>16</v>
      </c>
      <c r="AF28" s="69"/>
    </row>
    <row r="29" spans="1:32" s="4" customFormat="1" ht="14.25" customHeight="1" x14ac:dyDescent="0.2">
      <c r="A29" s="1" t="s">
        <v>12</v>
      </c>
      <c r="Z29" s="55"/>
      <c r="AA29" s="55"/>
      <c r="AB29" s="3"/>
      <c r="AC29" s="58"/>
      <c r="AD29" s="59"/>
      <c r="AE29" s="69"/>
      <c r="AF29" s="69"/>
    </row>
    <row r="30" spans="1:32" s="4" customFormat="1" ht="14.25" customHeight="1" x14ac:dyDescent="0.2">
      <c r="Z30" s="21"/>
      <c r="AA30" s="21"/>
      <c r="AB30" s="6"/>
      <c r="AC30" s="5"/>
      <c r="AD30" s="5"/>
      <c r="AE30" s="21"/>
      <c r="AF30" s="21"/>
    </row>
    <row r="31" spans="1:32" ht="15" customHeight="1" x14ac:dyDescent="0.25">
      <c r="A31" s="25" t="s">
        <v>15</v>
      </c>
      <c r="Z31" s="55"/>
      <c r="AA31" s="55"/>
      <c r="AB31" s="3"/>
      <c r="AC31" s="56">
        <v>20</v>
      </c>
      <c r="AD31" s="57"/>
      <c r="AE31" s="69">
        <f>AE10</f>
        <v>16</v>
      </c>
      <c r="AF31" s="69"/>
    </row>
    <row r="32" spans="1:32" ht="14.25" customHeight="1" x14ac:dyDescent="0.2">
      <c r="A32" s="1" t="s">
        <v>12</v>
      </c>
      <c r="Z32" s="55"/>
      <c r="AA32" s="55"/>
      <c r="AB32" s="3"/>
      <c r="AC32" s="58"/>
      <c r="AD32" s="59"/>
      <c r="AE32" s="69"/>
      <c r="AF32" s="69"/>
    </row>
    <row r="33" spans="1:34" x14ac:dyDescent="0.2">
      <c r="Z33" s="20"/>
      <c r="AA33" s="20"/>
      <c r="AE33" s="20"/>
      <c r="AF33" s="20"/>
    </row>
    <row r="34" spans="1:34" ht="15" customHeight="1" x14ac:dyDescent="0.25">
      <c r="A34" s="25" t="s">
        <v>20</v>
      </c>
      <c r="Z34" s="55"/>
      <c r="AA34" s="55"/>
      <c r="AB34" s="3"/>
      <c r="AC34" s="56">
        <v>20</v>
      </c>
      <c r="AD34" s="57"/>
      <c r="AE34" s="69">
        <f>AE10</f>
        <v>16</v>
      </c>
      <c r="AF34" s="69"/>
    </row>
    <row r="35" spans="1:34" ht="15" customHeight="1" x14ac:dyDescent="0.25">
      <c r="A35" s="22"/>
      <c r="B35" s="8" t="s">
        <v>91</v>
      </c>
      <c r="H35" s="22"/>
      <c r="I35" s="8" t="s">
        <v>16</v>
      </c>
      <c r="M35" s="22"/>
      <c r="N35" s="8" t="s">
        <v>17</v>
      </c>
      <c r="R35" s="22"/>
      <c r="S35" s="8" t="s">
        <v>18</v>
      </c>
      <c r="Z35" s="55"/>
      <c r="AA35" s="55"/>
      <c r="AB35" s="3"/>
      <c r="AC35" s="58"/>
      <c r="AD35" s="59"/>
      <c r="AE35" s="69"/>
      <c r="AF35" s="69"/>
    </row>
    <row r="37" spans="1:34" ht="15" x14ac:dyDescent="0.25">
      <c r="A37" s="2" t="s">
        <v>19</v>
      </c>
    </row>
    <row r="38" spans="1:34" ht="15" customHeight="1" x14ac:dyDescent="0.2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Z38" s="55"/>
      <c r="AA38" s="55"/>
      <c r="AB38" s="3"/>
      <c r="AC38" s="56">
        <v>20</v>
      </c>
      <c r="AD38" s="57"/>
      <c r="AE38" s="69">
        <f>AE10</f>
        <v>16</v>
      </c>
      <c r="AF38" s="69"/>
    </row>
    <row r="39" spans="1:34" ht="14.25" customHeight="1" x14ac:dyDescent="0.2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Z39" s="55"/>
      <c r="AA39" s="55"/>
      <c r="AB39" s="3"/>
      <c r="AC39" s="58"/>
      <c r="AD39" s="59"/>
      <c r="AE39" s="69"/>
      <c r="AF39" s="69"/>
    </row>
    <row r="41" spans="1:34" ht="15" x14ac:dyDescent="0.25">
      <c r="A41" s="2" t="s">
        <v>21</v>
      </c>
    </row>
    <row r="42" spans="1:34" ht="8.1" customHeight="1" x14ac:dyDescent="0.25">
      <c r="A42" s="2"/>
    </row>
    <row r="43" spans="1:34" s="9" customFormat="1" ht="12.75" x14ac:dyDescent="0.2">
      <c r="A43" s="65" t="s">
        <v>27</v>
      </c>
      <c r="B43" s="65"/>
      <c r="H43" s="65" t="s">
        <v>28</v>
      </c>
      <c r="I43" s="65"/>
      <c r="O43" s="65" t="s">
        <v>29</v>
      </c>
      <c r="P43" s="65"/>
      <c r="V43" s="65" t="s">
        <v>30</v>
      </c>
      <c r="W43" s="65"/>
      <c r="AC43" s="65" t="s">
        <v>31</v>
      </c>
      <c r="AD43" s="65"/>
    </row>
    <row r="44" spans="1:34" ht="14.25" customHeight="1" x14ac:dyDescent="0.2">
      <c r="A44" s="60"/>
      <c r="B44" s="60"/>
      <c r="C44" s="61" t="s">
        <v>22</v>
      </c>
      <c r="D44" s="62"/>
      <c r="E44" s="62"/>
      <c r="F44" s="62"/>
      <c r="G44" s="8"/>
      <c r="H44" s="60"/>
      <c r="I44" s="60"/>
      <c r="J44" s="61" t="s">
        <v>22</v>
      </c>
      <c r="K44" s="62"/>
      <c r="L44" s="62"/>
      <c r="M44" s="62"/>
      <c r="O44" s="60"/>
      <c r="P44" s="60"/>
      <c r="Q44" s="61" t="s">
        <v>22</v>
      </c>
      <c r="R44" s="62"/>
      <c r="S44" s="62"/>
      <c r="T44" s="62"/>
      <c r="V44" s="60"/>
      <c r="W44" s="60"/>
      <c r="X44" s="61" t="s">
        <v>22</v>
      </c>
      <c r="Y44" s="62"/>
      <c r="Z44" s="62"/>
      <c r="AA44" s="62"/>
      <c r="AC44" s="60"/>
      <c r="AD44" s="60"/>
      <c r="AE44" s="61" t="s">
        <v>22</v>
      </c>
      <c r="AF44" s="62"/>
      <c r="AG44" s="62"/>
      <c r="AH44" s="62"/>
    </row>
    <row r="45" spans="1:34" ht="14.25" customHeight="1" x14ac:dyDescent="0.2">
      <c r="A45" s="60"/>
      <c r="B45" s="60"/>
      <c r="C45" s="61"/>
      <c r="D45" s="62"/>
      <c r="E45" s="62"/>
      <c r="F45" s="62"/>
      <c r="G45" s="8"/>
      <c r="H45" s="60"/>
      <c r="I45" s="60"/>
      <c r="J45" s="61"/>
      <c r="K45" s="62"/>
      <c r="L45" s="62"/>
      <c r="M45" s="62"/>
      <c r="O45" s="60"/>
      <c r="P45" s="60"/>
      <c r="Q45" s="61"/>
      <c r="R45" s="62"/>
      <c r="S45" s="62"/>
      <c r="T45" s="62"/>
      <c r="V45" s="60"/>
      <c r="W45" s="60"/>
      <c r="X45" s="61"/>
      <c r="Y45" s="62"/>
      <c r="Z45" s="62"/>
      <c r="AA45" s="62"/>
      <c r="AC45" s="60"/>
      <c r="AD45" s="60"/>
      <c r="AE45" s="61"/>
      <c r="AF45" s="62"/>
      <c r="AG45" s="62"/>
      <c r="AH45" s="62"/>
    </row>
    <row r="47" spans="1:34" ht="15" x14ac:dyDescent="0.25">
      <c r="A47" s="2" t="s">
        <v>26</v>
      </c>
    </row>
    <row r="49" spans="1:34" ht="14.25" customHeight="1" x14ac:dyDescent="0.2">
      <c r="A49" s="60"/>
      <c r="B49" s="60"/>
      <c r="C49" s="61" t="s">
        <v>23</v>
      </c>
      <c r="D49" s="62"/>
      <c r="E49" s="62"/>
      <c r="F49" s="62"/>
      <c r="H49" s="60"/>
      <c r="I49" s="60"/>
      <c r="J49" s="61" t="s">
        <v>71</v>
      </c>
      <c r="K49" s="62"/>
      <c r="L49" s="62"/>
      <c r="M49" s="62"/>
      <c r="O49" s="60"/>
      <c r="P49" s="60"/>
      <c r="Q49" s="61" t="s">
        <v>24</v>
      </c>
      <c r="R49" s="62"/>
      <c r="S49" s="62"/>
      <c r="T49" s="62"/>
      <c r="V49" s="60"/>
      <c r="W49" s="60"/>
      <c r="X49" s="61" t="s">
        <v>25</v>
      </c>
      <c r="Y49" s="62"/>
      <c r="Z49" s="62"/>
      <c r="AA49" s="62"/>
      <c r="AB49" s="66"/>
      <c r="AC49" s="66"/>
      <c r="AD49" s="66"/>
      <c r="AE49" s="66"/>
      <c r="AF49" s="66"/>
      <c r="AG49" s="66"/>
      <c r="AH49" s="66"/>
    </row>
    <row r="50" spans="1:34" ht="14.25" customHeight="1" x14ac:dyDescent="0.2">
      <c r="A50" s="60"/>
      <c r="B50" s="60"/>
      <c r="C50" s="61"/>
      <c r="D50" s="62"/>
      <c r="E50" s="62"/>
      <c r="F50" s="62"/>
      <c r="H50" s="60"/>
      <c r="I50" s="60"/>
      <c r="J50" s="61"/>
      <c r="K50" s="62"/>
      <c r="L50" s="62"/>
      <c r="M50" s="62"/>
      <c r="O50" s="60"/>
      <c r="P50" s="60"/>
      <c r="Q50" s="61"/>
      <c r="R50" s="62"/>
      <c r="S50" s="62"/>
      <c r="T50" s="62"/>
      <c r="V50" s="60"/>
      <c r="W50" s="60"/>
      <c r="X50" s="61"/>
      <c r="Y50" s="62"/>
      <c r="Z50" s="62"/>
      <c r="AA50" s="62"/>
      <c r="AB50" s="67"/>
      <c r="AC50" s="67"/>
      <c r="AD50" s="67"/>
      <c r="AE50" s="67"/>
      <c r="AF50" s="67"/>
      <c r="AG50" s="67"/>
      <c r="AH50" s="67"/>
    </row>
    <row r="54" spans="1:34" s="11" customFormat="1" ht="12" x14ac:dyDescent="0.2">
      <c r="A54" s="40" t="s">
        <v>84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</row>
    <row r="56" spans="1:34" ht="18" x14ac:dyDescent="0.25">
      <c r="A56" s="2" t="s">
        <v>34</v>
      </c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W56" s="2" t="s">
        <v>32</v>
      </c>
      <c r="AB56" s="52"/>
      <c r="AC56" s="52"/>
      <c r="AD56" s="52"/>
      <c r="AE56" s="52"/>
      <c r="AF56" s="52"/>
      <c r="AG56" s="52"/>
      <c r="AH56" s="52"/>
    </row>
    <row r="58" spans="1:34" ht="15" x14ac:dyDescent="0.25">
      <c r="A58" s="2" t="s">
        <v>35</v>
      </c>
    </row>
    <row r="59" spans="1:34" ht="8.1" customHeight="1" x14ac:dyDescent="0.25">
      <c r="A59" s="2"/>
    </row>
    <row r="60" spans="1:34" ht="20.100000000000001" customHeight="1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"/>
      <c r="W60" s="50" t="s">
        <v>33</v>
      </c>
      <c r="X60" s="50"/>
      <c r="Y60" s="50"/>
      <c r="Z60" s="50"/>
      <c r="AA60" s="3"/>
      <c r="AB60" s="34"/>
      <c r="AC60" s="34"/>
      <c r="AD60" s="34"/>
      <c r="AE60" s="34"/>
      <c r="AF60" s="34"/>
      <c r="AG60" s="34"/>
    </row>
    <row r="61" spans="1:34" ht="20.100000000000001" customHeight="1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"/>
      <c r="W61" s="50" t="s">
        <v>33</v>
      </c>
      <c r="X61" s="50"/>
      <c r="Y61" s="50"/>
      <c r="Z61" s="50"/>
      <c r="AA61" s="3"/>
      <c r="AB61" s="34"/>
      <c r="AC61" s="34"/>
      <c r="AD61" s="34"/>
      <c r="AE61" s="34"/>
      <c r="AF61" s="34"/>
      <c r="AG61" s="34"/>
    </row>
    <row r="62" spans="1:34" ht="8.1" customHeight="1" x14ac:dyDescent="0.2"/>
    <row r="63" spans="1:34" ht="24" customHeight="1" x14ac:dyDescent="0.2">
      <c r="A63" s="12" t="s">
        <v>89</v>
      </c>
      <c r="Y63" s="46" t="s">
        <v>37</v>
      </c>
      <c r="Z63" s="47"/>
      <c r="AA63" s="48"/>
      <c r="AB63" s="49"/>
      <c r="AD63" s="46" t="s">
        <v>38</v>
      </c>
      <c r="AE63" s="47"/>
      <c r="AF63" s="48"/>
      <c r="AG63" s="49"/>
    </row>
    <row r="64" spans="1:34" ht="8.1" customHeight="1" x14ac:dyDescent="0.2"/>
    <row r="65" spans="1:33" ht="24" customHeight="1" x14ac:dyDescent="0.2">
      <c r="A65" s="12" t="s">
        <v>36</v>
      </c>
      <c r="Y65" s="46" t="s">
        <v>37</v>
      </c>
      <c r="Z65" s="47"/>
      <c r="AA65" s="48"/>
      <c r="AB65" s="49"/>
      <c r="AD65" s="46" t="s">
        <v>38</v>
      </c>
      <c r="AE65" s="47"/>
      <c r="AF65" s="48"/>
      <c r="AG65" s="49"/>
    </row>
    <row r="66" spans="1:33" ht="8.1" customHeight="1" x14ac:dyDescent="0.25">
      <c r="AA66" s="23"/>
      <c r="AB66" s="23"/>
      <c r="AF66" s="23"/>
      <c r="AG66" s="23"/>
    </row>
    <row r="67" spans="1:33" ht="24" customHeight="1" x14ac:dyDescent="0.2">
      <c r="A67" s="12" t="s">
        <v>39</v>
      </c>
      <c r="Y67" s="46" t="s">
        <v>37</v>
      </c>
      <c r="Z67" s="47"/>
      <c r="AA67" s="48"/>
      <c r="AB67" s="49"/>
      <c r="AD67" s="46" t="s">
        <v>38</v>
      </c>
      <c r="AE67" s="47"/>
      <c r="AF67" s="48"/>
      <c r="AG67" s="49"/>
    </row>
    <row r="68" spans="1:33" ht="8.1" customHeight="1" x14ac:dyDescent="0.25">
      <c r="AA68" s="23"/>
      <c r="AB68" s="23"/>
      <c r="AF68" s="23"/>
      <c r="AG68" s="23"/>
    </row>
    <row r="69" spans="1:33" ht="24" customHeight="1" x14ac:dyDescent="0.2">
      <c r="A69" s="12" t="s">
        <v>40</v>
      </c>
      <c r="Y69" s="46" t="s">
        <v>37</v>
      </c>
      <c r="Z69" s="47"/>
      <c r="AA69" s="48"/>
      <c r="AB69" s="49"/>
      <c r="AD69" s="46" t="s">
        <v>38</v>
      </c>
      <c r="AE69" s="47"/>
      <c r="AF69" s="48"/>
      <c r="AG69" s="49"/>
    </row>
    <row r="70" spans="1:33" ht="14.1" customHeight="1" x14ac:dyDescent="0.25">
      <c r="A70" s="11" t="s">
        <v>90</v>
      </c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AA70" s="23"/>
      <c r="AB70" s="23"/>
      <c r="AF70" s="23"/>
      <c r="AG70" s="23"/>
    </row>
    <row r="71" spans="1:33" ht="8.1" customHeight="1" x14ac:dyDescent="0.25">
      <c r="AA71" s="23"/>
      <c r="AB71" s="23"/>
      <c r="AF71" s="23"/>
      <c r="AG71" s="23"/>
    </row>
    <row r="72" spans="1:33" ht="24" customHeight="1" x14ac:dyDescent="0.2">
      <c r="A72" s="12" t="s">
        <v>42</v>
      </c>
      <c r="Y72" s="46" t="s">
        <v>37</v>
      </c>
      <c r="Z72" s="47"/>
      <c r="AA72" s="48"/>
      <c r="AB72" s="49"/>
      <c r="AD72" s="46" t="s">
        <v>38</v>
      </c>
      <c r="AE72" s="47"/>
      <c r="AF72" s="48"/>
      <c r="AG72" s="49"/>
    </row>
    <row r="73" spans="1:33" ht="8.1" customHeight="1" x14ac:dyDescent="0.25">
      <c r="AA73" s="23"/>
      <c r="AB73" s="23"/>
      <c r="AF73" s="23"/>
      <c r="AG73" s="23"/>
    </row>
    <row r="74" spans="1:33" ht="24" customHeight="1" x14ac:dyDescent="0.2">
      <c r="A74" s="12" t="s">
        <v>41</v>
      </c>
      <c r="Y74" s="46" t="s">
        <v>37</v>
      </c>
      <c r="Z74" s="47"/>
      <c r="AA74" s="48"/>
      <c r="AB74" s="49"/>
      <c r="AD74" s="46" t="s">
        <v>38</v>
      </c>
      <c r="AE74" s="47"/>
      <c r="AF74" s="48"/>
      <c r="AG74" s="49"/>
    </row>
    <row r="75" spans="1:33" ht="8.1" customHeight="1" x14ac:dyDescent="0.25">
      <c r="AA75" s="23"/>
      <c r="AB75" s="23"/>
      <c r="AF75" s="23"/>
      <c r="AG75" s="23"/>
    </row>
    <row r="76" spans="1:33" ht="24" customHeight="1" x14ac:dyDescent="0.2">
      <c r="A76" s="12" t="s">
        <v>46</v>
      </c>
      <c r="Y76" s="46" t="s">
        <v>37</v>
      </c>
      <c r="Z76" s="47"/>
      <c r="AA76" s="48"/>
      <c r="AB76" s="49"/>
      <c r="AD76" s="46" t="s">
        <v>38</v>
      </c>
      <c r="AE76" s="47"/>
      <c r="AF76" s="48"/>
      <c r="AG76" s="49"/>
    </row>
    <row r="77" spans="1:33" s="10" customFormat="1" ht="12" customHeight="1" x14ac:dyDescent="0.2">
      <c r="A77" s="10" t="s">
        <v>49</v>
      </c>
      <c r="AA77" s="24"/>
      <c r="AB77" s="24"/>
      <c r="AF77" s="24"/>
      <c r="AG77" s="24"/>
    </row>
    <row r="78" spans="1:33" ht="8.1" customHeight="1" x14ac:dyDescent="0.25">
      <c r="AA78" s="23"/>
      <c r="AB78" s="23"/>
      <c r="AF78" s="23"/>
      <c r="AG78" s="23"/>
    </row>
    <row r="79" spans="1:33" ht="24" customHeight="1" x14ac:dyDescent="0.2">
      <c r="A79" s="12" t="s">
        <v>47</v>
      </c>
      <c r="Y79" s="46" t="s">
        <v>37</v>
      </c>
      <c r="Z79" s="47"/>
      <c r="AA79" s="48"/>
      <c r="AB79" s="49"/>
      <c r="AD79" s="46" t="s">
        <v>38</v>
      </c>
      <c r="AE79" s="47"/>
      <c r="AF79" s="48"/>
      <c r="AG79" s="49"/>
    </row>
    <row r="80" spans="1:33" s="10" customFormat="1" ht="12" customHeight="1" x14ac:dyDescent="0.2">
      <c r="A80" s="10" t="s">
        <v>48</v>
      </c>
      <c r="AA80" s="24"/>
      <c r="AB80" s="24"/>
      <c r="AF80" s="24"/>
      <c r="AG80" s="24"/>
    </row>
    <row r="81" spans="1:34" ht="8.1" customHeight="1" x14ac:dyDescent="0.25">
      <c r="AA81" s="23"/>
      <c r="AB81" s="23"/>
      <c r="AF81" s="23"/>
      <c r="AG81" s="23"/>
    </row>
    <row r="82" spans="1:34" ht="24" customHeight="1" x14ac:dyDescent="0.2">
      <c r="A82" s="13" t="s">
        <v>44</v>
      </c>
      <c r="Y82" s="46" t="s">
        <v>37</v>
      </c>
      <c r="Z82" s="47"/>
      <c r="AA82" s="48"/>
      <c r="AB82" s="49"/>
      <c r="AD82" s="46" t="s">
        <v>38</v>
      </c>
      <c r="AE82" s="47"/>
      <c r="AF82" s="48"/>
      <c r="AG82" s="49"/>
    </row>
    <row r="83" spans="1:34" ht="8.1" customHeight="1" x14ac:dyDescent="0.25">
      <c r="AA83" s="23"/>
      <c r="AB83" s="23"/>
      <c r="AF83" s="23"/>
      <c r="AG83" s="23"/>
    </row>
    <row r="84" spans="1:34" ht="24" customHeight="1" x14ac:dyDescent="0.2">
      <c r="A84" s="13" t="s">
        <v>92</v>
      </c>
      <c r="Y84" s="46" t="s">
        <v>37</v>
      </c>
      <c r="Z84" s="47"/>
      <c r="AA84" s="48"/>
      <c r="AB84" s="49"/>
      <c r="AD84" s="46" t="s">
        <v>38</v>
      </c>
      <c r="AE84" s="47"/>
      <c r="AF84" s="48"/>
      <c r="AG84" s="49"/>
    </row>
    <row r="85" spans="1:34" ht="8.1" customHeight="1" x14ac:dyDescent="0.25">
      <c r="AA85" s="23"/>
      <c r="AB85" s="23"/>
      <c r="AF85" s="23"/>
      <c r="AG85" s="23"/>
    </row>
    <row r="86" spans="1:34" ht="24" customHeight="1" x14ac:dyDescent="0.2">
      <c r="A86" s="12" t="s">
        <v>45</v>
      </c>
      <c r="Y86" s="46" t="s">
        <v>37</v>
      </c>
      <c r="Z86" s="47"/>
      <c r="AA86" s="48"/>
      <c r="AB86" s="49"/>
      <c r="AD86" s="46" t="s">
        <v>38</v>
      </c>
      <c r="AE86" s="47"/>
      <c r="AF86" s="48"/>
      <c r="AG86" s="49"/>
    </row>
    <row r="87" spans="1:34" ht="8.1" customHeight="1" x14ac:dyDescent="0.25">
      <c r="AA87" s="23"/>
      <c r="AB87" s="23"/>
      <c r="AF87" s="23"/>
      <c r="AG87" s="23"/>
    </row>
    <row r="88" spans="1:34" ht="24" customHeight="1" x14ac:dyDescent="0.2">
      <c r="A88" s="12" t="s">
        <v>43</v>
      </c>
      <c r="Y88" s="46" t="s">
        <v>37</v>
      </c>
      <c r="Z88" s="47"/>
      <c r="AA88" s="48"/>
      <c r="AB88" s="49"/>
      <c r="AD88" s="46" t="s">
        <v>38</v>
      </c>
      <c r="AE88" s="47"/>
      <c r="AF88" s="48"/>
      <c r="AG88" s="49"/>
    </row>
    <row r="89" spans="1:34" ht="8.1" customHeight="1" x14ac:dyDescent="0.25">
      <c r="AA89" s="23"/>
      <c r="AB89" s="23"/>
      <c r="AF89" s="23"/>
      <c r="AG89" s="23"/>
    </row>
    <row r="90" spans="1:34" s="3" customFormat="1" ht="24" customHeight="1" x14ac:dyDescent="0.25">
      <c r="A90" s="12" t="s">
        <v>50</v>
      </c>
      <c r="Y90" s="46" t="s">
        <v>37</v>
      </c>
      <c r="Z90" s="47"/>
      <c r="AA90" s="48"/>
      <c r="AB90" s="49"/>
      <c r="AD90" s="46" t="s">
        <v>38</v>
      </c>
      <c r="AE90" s="47"/>
      <c r="AF90" s="48"/>
      <c r="AG90" s="49"/>
    </row>
    <row r="91" spans="1:34" x14ac:dyDescent="0.2">
      <c r="A91" s="11" t="s">
        <v>88</v>
      </c>
    </row>
    <row r="92" spans="1:34" ht="24" customHeight="1" x14ac:dyDescent="0.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18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18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</row>
    <row r="93" spans="1:34" s="10" customFormat="1" ht="11.25" x14ac:dyDescent="0.2">
      <c r="A93" s="38" t="s">
        <v>75</v>
      </c>
      <c r="B93" s="38"/>
      <c r="C93" s="38"/>
      <c r="D93" s="38"/>
      <c r="E93" s="38"/>
      <c r="F93" s="38"/>
      <c r="G93" s="38"/>
      <c r="H93" s="38"/>
      <c r="I93" s="38"/>
      <c r="J93" s="38"/>
      <c r="L93" s="38" t="s">
        <v>76</v>
      </c>
      <c r="M93" s="38"/>
      <c r="N93" s="38"/>
      <c r="O93" s="38"/>
      <c r="P93" s="38"/>
      <c r="Q93" s="38"/>
      <c r="R93" s="38"/>
      <c r="S93" s="38"/>
      <c r="T93" s="38"/>
      <c r="U93" s="38"/>
      <c r="V93" s="38"/>
      <c r="X93" s="38" t="s">
        <v>77</v>
      </c>
      <c r="Y93" s="38"/>
      <c r="Z93" s="38"/>
      <c r="AA93" s="38"/>
      <c r="AB93" s="38"/>
      <c r="AC93" s="38"/>
      <c r="AD93" s="38"/>
      <c r="AE93" s="38"/>
      <c r="AF93" s="38"/>
      <c r="AG93" s="38"/>
      <c r="AH93" s="38"/>
    </row>
    <row r="94" spans="1:34" ht="24" customHeight="1" x14ac:dyDescent="0.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18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19"/>
      <c r="X94" s="44"/>
      <c r="Y94" s="45"/>
      <c r="Z94" s="45"/>
      <c r="AA94" s="45"/>
      <c r="AB94" s="45"/>
      <c r="AC94" s="45"/>
      <c r="AD94" s="45"/>
      <c r="AE94" s="45"/>
      <c r="AF94" s="45"/>
      <c r="AG94" s="45"/>
      <c r="AH94" s="45"/>
    </row>
    <row r="95" spans="1:34" s="10" customFormat="1" ht="11.25" x14ac:dyDescent="0.2">
      <c r="A95" s="38" t="s">
        <v>78</v>
      </c>
      <c r="B95" s="38"/>
      <c r="C95" s="38"/>
      <c r="D95" s="38"/>
      <c r="E95" s="38"/>
      <c r="F95" s="38"/>
      <c r="G95" s="38"/>
      <c r="H95" s="38"/>
      <c r="I95" s="38"/>
      <c r="J95" s="38"/>
      <c r="L95" s="38" t="s">
        <v>79</v>
      </c>
      <c r="M95" s="38"/>
      <c r="N95" s="38"/>
      <c r="O95" s="38"/>
      <c r="P95" s="38"/>
      <c r="Q95" s="38"/>
      <c r="R95" s="38"/>
      <c r="S95" s="38"/>
      <c r="T95" s="38"/>
      <c r="U95" s="38"/>
      <c r="V95" s="38"/>
      <c r="X95" s="38" t="s">
        <v>80</v>
      </c>
      <c r="Y95" s="38"/>
      <c r="Z95" s="38"/>
      <c r="AA95" s="38"/>
      <c r="AB95" s="38"/>
      <c r="AC95" s="38"/>
      <c r="AD95" s="38"/>
      <c r="AE95" s="38"/>
      <c r="AF95" s="38"/>
      <c r="AG95" s="38"/>
      <c r="AH95" s="38"/>
    </row>
    <row r="97" spans="1:34" ht="15" x14ac:dyDescent="0.25">
      <c r="A97" s="2" t="s">
        <v>51</v>
      </c>
    </row>
    <row r="98" spans="1:34" s="11" customFormat="1" ht="12" customHeight="1" x14ac:dyDescent="0.2">
      <c r="R98" s="40" t="s">
        <v>54</v>
      </c>
      <c r="S98" s="40"/>
      <c r="T98" s="40"/>
      <c r="U98" s="40"/>
      <c r="V98" s="40"/>
      <c r="AC98" s="40" t="s">
        <v>54</v>
      </c>
      <c r="AD98" s="40"/>
      <c r="AE98" s="40"/>
      <c r="AF98" s="40"/>
      <c r="AG98" s="40"/>
      <c r="AH98" s="40"/>
    </row>
    <row r="99" spans="1:34" s="3" customFormat="1" ht="24" customHeight="1" x14ac:dyDescent="0.25">
      <c r="A99" s="13" t="s">
        <v>53</v>
      </c>
      <c r="R99" s="41"/>
      <c r="S99" s="41"/>
      <c r="T99" s="41"/>
      <c r="U99" s="41"/>
      <c r="V99" s="41"/>
      <c r="X99" s="42" t="s">
        <v>52</v>
      </c>
      <c r="Y99" s="42"/>
      <c r="Z99" s="42"/>
      <c r="AA99" s="42"/>
      <c r="AB99" s="42"/>
      <c r="AC99" s="41"/>
      <c r="AD99" s="41"/>
      <c r="AE99" s="41"/>
      <c r="AF99" s="41"/>
      <c r="AG99" s="41"/>
      <c r="AH99" s="41"/>
    </row>
    <row r="100" spans="1:34" s="11" customFormat="1" ht="12" customHeight="1" x14ac:dyDescent="0.2">
      <c r="R100" s="40" t="s">
        <v>54</v>
      </c>
      <c r="S100" s="40"/>
      <c r="T100" s="40"/>
      <c r="U100" s="40"/>
      <c r="V100" s="40"/>
      <c r="AC100" s="40" t="s">
        <v>54</v>
      </c>
      <c r="AD100" s="40"/>
      <c r="AE100" s="40"/>
      <c r="AF100" s="40"/>
      <c r="AG100" s="40"/>
      <c r="AH100" s="40"/>
    </row>
    <row r="101" spans="1:34" s="3" customFormat="1" ht="24" customHeight="1" x14ac:dyDescent="0.25">
      <c r="A101" s="13" t="s">
        <v>55</v>
      </c>
      <c r="R101" s="41"/>
      <c r="S101" s="41"/>
      <c r="T101" s="41"/>
      <c r="U101" s="41"/>
      <c r="V101" s="41"/>
      <c r="X101" s="42" t="s">
        <v>52</v>
      </c>
      <c r="Y101" s="42"/>
      <c r="Z101" s="42"/>
      <c r="AA101" s="42"/>
      <c r="AB101" s="42"/>
      <c r="AC101" s="41"/>
      <c r="AD101" s="41"/>
      <c r="AE101" s="41"/>
      <c r="AF101" s="41"/>
      <c r="AG101" s="41"/>
      <c r="AH101" s="41"/>
    </row>
    <row r="103" spans="1:34" x14ac:dyDescent="0.2">
      <c r="A103" s="39" t="s">
        <v>67</v>
      </c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</row>
    <row r="104" spans="1:34" x14ac:dyDescent="0.2">
      <c r="A104" s="39" t="s">
        <v>68</v>
      </c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</row>
    <row r="105" spans="1:34" s="11" customFormat="1" ht="12" customHeight="1" x14ac:dyDescent="0.2">
      <c r="A105" s="40" t="s">
        <v>87</v>
      </c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</row>
    <row r="107" spans="1:34" ht="15" x14ac:dyDescent="0.25">
      <c r="A107" s="7" t="s">
        <v>56</v>
      </c>
    </row>
    <row r="108" spans="1:34" ht="8.1" customHeight="1" x14ac:dyDescent="0.2"/>
    <row r="109" spans="1:34" s="3" customFormat="1" ht="20.100000000000001" customHeight="1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</row>
    <row r="110" spans="1:34" s="3" customFormat="1" ht="20.100000000000001" customHeight="1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</row>
    <row r="111" spans="1:34" s="3" customFormat="1" ht="20.100000000000001" customHeight="1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</row>
    <row r="112" spans="1:34" s="15" customFormat="1" ht="12" customHeight="1" x14ac:dyDescent="0.25">
      <c r="A112" s="14" t="s">
        <v>72</v>
      </c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</row>
    <row r="114" spans="1:34" ht="15" x14ac:dyDescent="0.25">
      <c r="A114" s="7" t="s">
        <v>57</v>
      </c>
    </row>
    <row r="115" spans="1:34" ht="8.1" customHeight="1" x14ac:dyDescent="0.2"/>
    <row r="116" spans="1:34" s="3" customFormat="1" ht="20.100000000000001" customHeight="1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</row>
    <row r="117" spans="1:34" s="3" customFormat="1" ht="20.100000000000001" customHeight="1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</row>
    <row r="118" spans="1:34" s="3" customFormat="1" ht="20.100000000000001" customHeight="1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</row>
    <row r="119" spans="1:34" s="15" customFormat="1" ht="12" customHeight="1" x14ac:dyDescent="0.25">
      <c r="A119" s="14" t="s">
        <v>59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</row>
    <row r="120" spans="1:34" s="15" customFormat="1" ht="12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</row>
    <row r="121" spans="1:34" ht="15" x14ac:dyDescent="0.25">
      <c r="A121" s="7" t="s">
        <v>58</v>
      </c>
    </row>
    <row r="122" spans="1:34" ht="8.1" customHeight="1" x14ac:dyDescent="0.2"/>
    <row r="123" spans="1:34" s="3" customFormat="1" ht="20.100000000000001" customHeight="1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</row>
    <row r="124" spans="1:34" s="3" customFormat="1" ht="20.100000000000001" customHeight="1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</row>
    <row r="125" spans="1:34" s="3" customFormat="1" ht="20.100000000000001" customHeight="1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</row>
    <row r="126" spans="1:34" s="15" customFormat="1" ht="12" customHeight="1" x14ac:dyDescent="0.25">
      <c r="A126" s="14" t="s">
        <v>73</v>
      </c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</row>
    <row r="129" spans="1:34" ht="15" x14ac:dyDescent="0.25">
      <c r="A129" s="37" t="s">
        <v>64</v>
      </c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</row>
    <row r="130" spans="1:34" ht="15" x14ac:dyDescent="0.25">
      <c r="A130" s="37" t="s">
        <v>60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</row>
    <row r="132" spans="1:34" ht="15" x14ac:dyDescent="0.25">
      <c r="A132" s="30" t="s">
        <v>74</v>
      </c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</row>
    <row r="133" spans="1:34" ht="15" x14ac:dyDescent="0.25">
      <c r="A133" s="30" t="s">
        <v>61</v>
      </c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</row>
    <row r="134" spans="1:34" ht="15" x14ac:dyDescent="0.25">
      <c r="A134" s="30" t="s">
        <v>62</v>
      </c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</row>
    <row r="135" spans="1:34" ht="15" x14ac:dyDescent="0.25">
      <c r="A135" s="31" t="s">
        <v>65</v>
      </c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</row>
    <row r="138" spans="1:34" ht="15" x14ac:dyDescent="0.25">
      <c r="A138" s="2" t="s">
        <v>63</v>
      </c>
    </row>
    <row r="139" spans="1:34" ht="8.1" customHeight="1" x14ac:dyDescent="0.2"/>
    <row r="140" spans="1:34" s="17" customFormat="1" ht="24" customHeight="1" x14ac:dyDescent="0.25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18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18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</row>
    <row r="141" spans="1:34" s="10" customFormat="1" ht="11.25" x14ac:dyDescent="0.2">
      <c r="A141" s="38" t="s">
        <v>75</v>
      </c>
      <c r="B141" s="38"/>
      <c r="C141" s="38"/>
      <c r="D141" s="38"/>
      <c r="E141" s="38"/>
      <c r="F141" s="38"/>
      <c r="G141" s="38"/>
      <c r="H141" s="38"/>
      <c r="I141" s="38"/>
      <c r="J141" s="38"/>
      <c r="L141" s="38" t="s">
        <v>76</v>
      </c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X141" s="38" t="s">
        <v>77</v>
      </c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</row>
    <row r="142" spans="1:34" s="17" customFormat="1" ht="24" customHeight="1" x14ac:dyDescent="0.25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18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19"/>
      <c r="X142" s="44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</row>
    <row r="143" spans="1:34" s="10" customFormat="1" ht="11.25" x14ac:dyDescent="0.2">
      <c r="A143" s="38" t="s">
        <v>78</v>
      </c>
      <c r="B143" s="38"/>
      <c r="C143" s="38"/>
      <c r="D143" s="38"/>
      <c r="E143" s="38"/>
      <c r="F143" s="38"/>
      <c r="G143" s="38"/>
      <c r="H143" s="38"/>
      <c r="I143" s="38"/>
      <c r="J143" s="38"/>
      <c r="L143" s="38" t="s">
        <v>79</v>
      </c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X143" s="38" t="s">
        <v>80</v>
      </c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</row>
    <row r="146" spans="1:34" s="3" customFormat="1" ht="24" customHeight="1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42" t="s">
        <v>83</v>
      </c>
      <c r="P146" s="42"/>
      <c r="Q146" s="42"/>
      <c r="R146" s="42"/>
      <c r="S146" s="42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</row>
    <row r="147" spans="1:34" s="10" customFormat="1" ht="11.25" x14ac:dyDescent="0.2">
      <c r="A147" s="29" t="s">
        <v>81</v>
      </c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16"/>
      <c r="P147" s="16"/>
      <c r="Q147" s="16"/>
      <c r="R147" s="16"/>
      <c r="S147" s="16"/>
      <c r="T147" s="29" t="s">
        <v>82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</row>
    <row r="148" spans="1:34" s="10" customFormat="1" ht="11.25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</row>
    <row r="149" spans="1:34" s="10" customFormat="1" ht="15" x14ac:dyDescent="0.25">
      <c r="A149" s="32" t="s">
        <v>69</v>
      </c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</row>
    <row r="151" spans="1:34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</row>
    <row r="152" spans="1:34" ht="24" customHeight="1" x14ac:dyDescent="0.2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</row>
    <row r="153" spans="1:34" s="10" customFormat="1" ht="11.25" x14ac:dyDescent="0.2">
      <c r="A153" s="29" t="s">
        <v>70</v>
      </c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</row>
    <row r="156" spans="1:34" x14ac:dyDescent="0.2">
      <c r="A156" s="28" t="s">
        <v>66</v>
      </c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</row>
  </sheetData>
  <sheetProtection sheet="1" objects="1" scenarios="1"/>
  <mergeCells count="182">
    <mergeCell ref="A140:J140"/>
    <mergeCell ref="L140:V140"/>
    <mergeCell ref="X140:AH140"/>
    <mergeCell ref="A141:J141"/>
    <mergeCell ref="L141:V141"/>
    <mergeCell ref="X141:AH141"/>
    <mergeCell ref="AF65:AG65"/>
    <mergeCell ref="AA65:AB65"/>
    <mergeCell ref="AD65:AE65"/>
    <mergeCell ref="Y65:Z65"/>
    <mergeCell ref="Y69:Z69"/>
    <mergeCell ref="AA69:AB69"/>
    <mergeCell ref="AD69:AE69"/>
    <mergeCell ref="AF69:AG69"/>
    <mergeCell ref="Y76:Z76"/>
    <mergeCell ref="AA76:AB76"/>
    <mergeCell ref="AD76:AE76"/>
    <mergeCell ref="AF76:AG76"/>
    <mergeCell ref="Y82:Z82"/>
    <mergeCell ref="Y84:Z84"/>
    <mergeCell ref="AA84:AB84"/>
    <mergeCell ref="AD84:AE84"/>
    <mergeCell ref="AF84:AG84"/>
    <mergeCell ref="AA82:AB82"/>
    <mergeCell ref="A142:J142"/>
    <mergeCell ref="L142:V142"/>
    <mergeCell ref="X142:AH142"/>
    <mergeCell ref="A143:J143"/>
    <mergeCell ref="L143:V143"/>
    <mergeCell ref="X143:AH143"/>
    <mergeCell ref="A146:N146"/>
    <mergeCell ref="T146:AH146"/>
    <mergeCell ref="A147:N147"/>
    <mergeCell ref="T147:AH147"/>
    <mergeCell ref="O146:S146"/>
    <mergeCell ref="A49:B50"/>
    <mergeCell ref="A43:B43"/>
    <mergeCell ref="H43:I43"/>
    <mergeCell ref="O43:P43"/>
    <mergeCell ref="V43:W43"/>
    <mergeCell ref="AC43:AD43"/>
    <mergeCell ref="C49:F50"/>
    <mergeCell ref="H49:I50"/>
    <mergeCell ref="J49:M50"/>
    <mergeCell ref="C44:F45"/>
    <mergeCell ref="H44:I45"/>
    <mergeCell ref="J44:M45"/>
    <mergeCell ref="O44:P45"/>
    <mergeCell ref="Q44:T45"/>
    <mergeCell ref="V44:W45"/>
    <mergeCell ref="O49:P50"/>
    <mergeCell ref="Q49:T50"/>
    <mergeCell ref="V49:W50"/>
    <mergeCell ref="X49:AA50"/>
    <mergeCell ref="AB49:AH50"/>
    <mergeCell ref="AE22:AF23"/>
    <mergeCell ref="Z28:AA29"/>
    <mergeCell ref="AC28:AD29"/>
    <mergeCell ref="AE28:AF29"/>
    <mergeCell ref="Z25:AA26"/>
    <mergeCell ref="AC25:AD26"/>
    <mergeCell ref="AE25:AF26"/>
    <mergeCell ref="A44:B45"/>
    <mergeCell ref="Z34:AA35"/>
    <mergeCell ref="AC34:AD35"/>
    <mergeCell ref="AE34:AF35"/>
    <mergeCell ref="X44:AA45"/>
    <mergeCell ref="AC44:AD45"/>
    <mergeCell ref="Z38:AA39"/>
    <mergeCell ref="AC38:AD39"/>
    <mergeCell ref="AE38:AF39"/>
    <mergeCell ref="AE44:AH45"/>
    <mergeCell ref="A38:V39"/>
    <mergeCell ref="A54:AH54"/>
    <mergeCell ref="K56:U56"/>
    <mergeCell ref="AB56:AH56"/>
    <mergeCell ref="P4:AG4"/>
    <mergeCell ref="P6:AG6"/>
    <mergeCell ref="A1:AH1"/>
    <mergeCell ref="A2:AH2"/>
    <mergeCell ref="Z10:AA11"/>
    <mergeCell ref="AC10:AD11"/>
    <mergeCell ref="AE10:AF11"/>
    <mergeCell ref="Z13:AA14"/>
    <mergeCell ref="AC13:AD14"/>
    <mergeCell ref="AE13:AF14"/>
    <mergeCell ref="Z16:AA17"/>
    <mergeCell ref="AC16:AD17"/>
    <mergeCell ref="AE16:AF17"/>
    <mergeCell ref="Z31:AA32"/>
    <mergeCell ref="AC31:AD32"/>
    <mergeCell ref="AE31:AF32"/>
    <mergeCell ref="Z19:AA20"/>
    <mergeCell ref="AC19:AD20"/>
    <mergeCell ref="AE19:AF20"/>
    <mergeCell ref="Z22:AA23"/>
    <mergeCell ref="AC22:AD23"/>
    <mergeCell ref="A60:U60"/>
    <mergeCell ref="W60:Z60"/>
    <mergeCell ref="AB60:AG60"/>
    <mergeCell ref="A61:U61"/>
    <mergeCell ref="W61:Z61"/>
    <mergeCell ref="AB61:AG61"/>
    <mergeCell ref="Y67:Z67"/>
    <mergeCell ref="AA67:AB67"/>
    <mergeCell ref="AD67:AE67"/>
    <mergeCell ref="AF67:AG67"/>
    <mergeCell ref="Y63:Z63"/>
    <mergeCell ref="AA63:AB63"/>
    <mergeCell ref="AD63:AE63"/>
    <mergeCell ref="AF63:AG63"/>
    <mergeCell ref="AD82:AE82"/>
    <mergeCell ref="AF82:AG82"/>
    <mergeCell ref="Y72:Z72"/>
    <mergeCell ref="AA72:AB72"/>
    <mergeCell ref="AD72:AE72"/>
    <mergeCell ref="AF72:AG72"/>
    <mergeCell ref="Y74:Z74"/>
    <mergeCell ref="AA74:AB74"/>
    <mergeCell ref="AD74:AE74"/>
    <mergeCell ref="AF74:AG74"/>
    <mergeCell ref="Y79:Z79"/>
    <mergeCell ref="AA79:AB79"/>
    <mergeCell ref="AD79:AE79"/>
    <mergeCell ref="AF79:AG79"/>
    <mergeCell ref="Y90:Z90"/>
    <mergeCell ref="AA90:AB90"/>
    <mergeCell ref="AD90:AE90"/>
    <mergeCell ref="AF90:AG90"/>
    <mergeCell ref="Y86:Z86"/>
    <mergeCell ref="AA86:AB86"/>
    <mergeCell ref="AD86:AE86"/>
    <mergeCell ref="AF86:AG86"/>
    <mergeCell ref="Y88:Z88"/>
    <mergeCell ref="AA88:AB88"/>
    <mergeCell ref="AD88:AE88"/>
    <mergeCell ref="AF88:AG88"/>
    <mergeCell ref="A110:AH110"/>
    <mergeCell ref="R100:V100"/>
    <mergeCell ref="AC100:AH100"/>
    <mergeCell ref="R101:V101"/>
    <mergeCell ref="X101:AB101"/>
    <mergeCell ref="AC101:AH101"/>
    <mergeCell ref="A92:J92"/>
    <mergeCell ref="L92:V92"/>
    <mergeCell ref="X92:AH92"/>
    <mergeCell ref="A93:J93"/>
    <mergeCell ref="L93:V93"/>
    <mergeCell ref="X93:AH93"/>
    <mergeCell ref="A94:J94"/>
    <mergeCell ref="L94:V94"/>
    <mergeCell ref="X94:AH94"/>
    <mergeCell ref="R99:V99"/>
    <mergeCell ref="X99:AB99"/>
    <mergeCell ref="AC99:AH99"/>
    <mergeCell ref="R98:V98"/>
    <mergeCell ref="AC98:AH98"/>
    <mergeCell ref="X95:AH95"/>
    <mergeCell ref="A156:AH156"/>
    <mergeCell ref="A153:AH153"/>
    <mergeCell ref="A133:AH133"/>
    <mergeCell ref="A134:AH134"/>
    <mergeCell ref="A135:AH135"/>
    <mergeCell ref="A149:AH149"/>
    <mergeCell ref="A151:AH152"/>
    <mergeCell ref="F70:X70"/>
    <mergeCell ref="A124:AH124"/>
    <mergeCell ref="A125:AH125"/>
    <mergeCell ref="A129:AH129"/>
    <mergeCell ref="A130:AH130"/>
    <mergeCell ref="A132:AH132"/>
    <mergeCell ref="A111:AH111"/>
    <mergeCell ref="A116:AH116"/>
    <mergeCell ref="A117:AH117"/>
    <mergeCell ref="A118:AH118"/>
    <mergeCell ref="A123:AH123"/>
    <mergeCell ref="A95:J95"/>
    <mergeCell ref="L95:V95"/>
    <mergeCell ref="A103:AH103"/>
    <mergeCell ref="A104:AH104"/>
    <mergeCell ref="A105:AH105"/>
    <mergeCell ref="A109:AH109"/>
  </mergeCells>
  <pageMargins left="0.59055118110236227" right="0.19685039370078741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</dc:creator>
  <cp:lastModifiedBy>heidrun</cp:lastModifiedBy>
  <cp:lastPrinted>2015-09-11T04:43:05Z</cp:lastPrinted>
  <dcterms:created xsi:type="dcterms:W3CDTF">2014-07-02T13:14:05Z</dcterms:created>
  <dcterms:modified xsi:type="dcterms:W3CDTF">2015-09-11T04:47:02Z</dcterms:modified>
</cp:coreProperties>
</file>